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<sst xmlns="http://schemas.openxmlformats.org/spreadsheetml/2006/main" count="55" uniqueCount="46">
  <si>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</si>
  <si>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</si>
  <si>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</si>
  <si>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</si>
  <si>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</si>
  <si>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</si>
  <si>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</si>
  <si>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</si>
  <si>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</si>
  <si>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</si>
  <si>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</si>
  <si>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</si>
  <si>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</si>
  <si>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</si>
  <si>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</si>
  <si>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</si>
  <si>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</si>
  <si>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</si>
  <si>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</si>
  <si>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</si>
  <si>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</si>
  <si>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</si>
  <si>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</si>
  <si>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</si>
  <si>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</si>
  <si>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</si>
  <si>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</si>
  <si>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</si>
  <si>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</si>
  <si>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</si>
  <si>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</si>
  <si>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</si>
  <si>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</si>
  <si>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</si>
  <si>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</si>
  <si>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</si>
  <si>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</si>
  <si>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</si>
  <si>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</si>
  <si>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</si>
  <si>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</si>
  <si>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Bezbarierový přístup do objektu Gymnázia Pierra de Coubertina a modernizace laboratoře fyziky</t>
  </si>
  <si>
    <t>Gymnázium Pierra de Coubertina, Tábor, Nám. Fr. Křížíka 860</t>
  </si>
  <si>
    <t>RNDr. Miroslav Vácha</t>
  </si>
  <si>
    <t xml:space="preserve">Vybudování vnějšího svislého výtahu ve vnitřním dvoře budovy č.p. 860, propojení budov  č.p. 860 a 2936 šikmým výtahem, vybudování vnitřního svislého výtahu mezi suterénem a 1. NP budovy č.p. 2936. Modernizace laboratoře fyziky. </t>
  </si>
  <si>
    <t>Zajistit bezbariérový přístup do školy tělesně handicapovaným žákům i zaměstnancům.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</si>
</sst>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45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44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42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42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43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3500000</v>
      </c>
      <c r="G26" s="105"/>
      <c r="I26" s="81">
        <v>3500000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3500000</v>
      </c>
      <c r="G28" s="105"/>
      <c r="I28" s="62">
        <f>SUM(F29:G32)</f>
        <v>3500000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350000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175000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2975000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3500000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3150000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350000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700000</v>
      </c>
      <c r="G51" s="64"/>
      <c r="I51" s="71">
        <f>SUM(F51,F56)</f>
        <v>3500000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70000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630000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2800000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280000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2520000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304/ZK/16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2016-06-02T08:57:18Z</dcterms:modified>
</cp:coreProperties>
</file>