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<sst xmlns="http://schemas.openxmlformats.org/spreadsheetml/2006/main" count="55" uniqueCount="46">
  <si>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</si>
  <si>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</si>
  <si>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</si>
  <si>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</si>
  <si>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</si>
  <si>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</si>
  <si>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</si>
  <si>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</si>
  <si>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</si>
  <si>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</si>
  <si>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</si>
  <si>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</si>
  <si>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</si>
  <si>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</si>
  <si>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</si>
  <si>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</si>
  <si>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</si>
  <si>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</si>
  <si>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</si>
  <si>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</si>
  <si>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</si>
  <si>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</si>
  <si>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</si>
  <si>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</si>
  <si>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</si>
  <si>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</si>
  <si>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</si>
  <si>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</si>
  <si>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</si>
  <si>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</si>
  <si>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</si>
  <si>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</si>
  <si>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</si>
  <si>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</si>
  <si>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</si>
  <si>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</si>
  <si>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</si>
  <si>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</si>
  <si>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</si>
  <si>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</si>
  <si>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</si>
  <si>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spojů a informatiky, Tábor, Bydlinského 2474</t>
  </si>
  <si>
    <t>Ing. Petr Draxler</t>
  </si>
  <si>
    <t>Vybavení dílen a odborných učeben moderními technologiemi, rekonstrukce školní počítačové sítě</t>
  </si>
  <si>
    <t>Projekt je součástí průběžné modernizace vybavení dílen a odborných učeben. V souladu se ŠVP budou nově vybaveny odborné učebny počítačových sítí, průmyslové automatizace, optoelektroniky a další. Školní počítačová síť bude rekonstruována tak, aby splňovala soudobé požadavky na rychlost, spolehlivost a zabezpečení.</t>
  </si>
  <si>
    <t xml:space="preserve">Vybavení odborných učeben: 1.) Učebna počítačových sítí bude vybavena výkonným serverem. 2.) Nové vybavení učebny průmyslové automatizace a alternativních zdrojů energie. 3.) Rozšíření dílny optoelektroniky o měřicí přístroje. 4.) Vybavení dílny elektroniky osazovacím automatem. 5.) Vybavení dílny počítačové grafiky.
Rekonstrukce počítačové sítě: 1.) Přidání nové kabeláže. 2.) Výměna aktivních prvků. 3.) Obměna serverů. 4.) Pořízení vstupního firewallu. 5.) Zvýšení konektivity.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</si>
</sst>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43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44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19.5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45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29.25" customHeight="1" x14ac:dyDescent="0.2">
      <c r="A13" s="16"/>
      <c r="B13" s="14"/>
      <c r="C13" s="96"/>
      <c r="D13" s="97"/>
      <c r="E13" s="97"/>
      <c r="F13" s="97"/>
      <c r="G13" s="98"/>
    </row>
    <row r="14" spans="1:9" ht="7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4000000</v>
      </c>
      <c r="G26" s="103"/>
      <c r="I26" s="79">
        <v>4000000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4000000</v>
      </c>
      <c r="G28" s="103"/>
      <c r="I28" s="60">
        <f>SUM(F29:G32)</f>
        <v>4000000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400000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200000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3400000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4000000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3600000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400000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200000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800000</v>
      </c>
      <c r="G51" s="62"/>
      <c r="I51" s="69">
        <f>SUM(F51,F56)</f>
        <v>4000000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80000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720000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3200000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320000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2880000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mat. č. 307/ZK/16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2016-05-31T10:50:02Z</cp:lastPrinted>
  <dcterms:created xsi:type="dcterms:W3CDTF">2007-09-24T07:15:17Z</dcterms:created>
  <dcterms:modified xsi:type="dcterms:W3CDTF">2016-06-03T05:43:04Z</dcterms:modified>
</cp:coreProperties>
</file>