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<sst xmlns="http://schemas.openxmlformats.org/spreadsheetml/2006/main" count="55" uniqueCount="46">
  <si>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</si>
  <si>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</si>
  <si>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</si>
  <si>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</si>
  <si>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</si>
  <si>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</si>
  <si>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</si>
  <si>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</si>
  <si>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</si>
  <si>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</si>
  <si>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</si>
  <si>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</si>
  <si>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</si>
  <si>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</si>
  <si>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</si>
  <si>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</si>
  <si>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</si>
  <si>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</si>
  <si>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</si>
  <si>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</si>
  <si>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</si>
  <si>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</si>
  <si>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</si>
  <si>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</si>
  <si>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</si>
  <si>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</si>
  <si>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</si>
  <si>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</si>
  <si>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</si>
  <si>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</si>
  <si>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</si>
  <si>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</si>
  <si>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</si>
  <si>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</si>
  <si>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</si>
  <si>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</si>
  <si>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</si>
  <si>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</si>
  <si>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</si>
  <si>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</si>
  <si>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</si>
  <si>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odborné učiliště, Blatná, U Sladovny 671</t>
  </si>
  <si>
    <t>Ing. Miroslav Čapek</t>
  </si>
  <si>
    <t>Obnova vybavení odborných učeben</t>
  </si>
  <si>
    <t>Zabezpečit rekonstrukci specializovaných učeben odborného výcviku a vybavit potřebnou moderní technikou pro zajištění a rozvoj odborných kompetencí žáků, zajištění PC konektivity</t>
  </si>
  <si>
    <t>1.) Nákup nového vybavení pro pracoviště oprav motorových vozidel a učeben pro obor Elektrikář a Autoelektrikář. 2.) Rekonstrukce vybavení svařovny - vybudování centrálního odsávání, nákup nových strojů. 3.) Pořízení a vybavení medárny - medomet a zařízení pro zpracování medu pro obor Včelař. 4.) Vybudování celoplošné WiFi sítě školy.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</si>
</sst>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21" sqref="I2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7000000</v>
      </c>
      <c r="G26" s="100"/>
      <c r="I26" s="81">
        <v>7000000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7000000</v>
      </c>
      <c r="G28" s="100"/>
      <c r="I28" s="62">
        <f>SUM(F29:G32)</f>
        <v>7000000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700000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350000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5950000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7000000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6300000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700000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1400000</v>
      </c>
      <c r="G51" s="64"/>
      <c r="I51" s="71">
        <f>SUM(F51,F56)</f>
        <v>7000000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1260000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5600000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560000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5040000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339/ZK/16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2016-06-03T05:55:35Z</dcterms:modified>
</cp:coreProperties>
</file>