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<sst xmlns="http://schemas.openxmlformats.org/spreadsheetml/2006/main" count="55" uniqueCount="46">
  <si>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</si>
  <si>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</si>
  <si>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</si>
  <si>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</si>
  <si>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</si>
  <si>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</si>
  <si>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</si>
  <si>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</si>
  <si>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</si>
  <si>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</si>
  <si>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</si>
  <si>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</si>
  <si>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</si>
  <si>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</si>
  <si>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</si>
  <si>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</si>
  <si>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</si>
  <si>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</si>
  <si>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</si>
  <si>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</si>
  <si>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</si>
  <si>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</si>
  <si>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</si>
  <si>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</si>
  <si>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</si>
  <si>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</si>
  <si>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</si>
  <si>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</si>
  <si>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</si>
  <si>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</si>
  <si>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</si>
  <si>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</si>
  <si>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</si>
  <si>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</si>
  <si>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</si>
  <si>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</si>
  <si>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</si>
  <si>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</si>
  <si>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</si>
  <si>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</si>
  <si>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</si>
  <si>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Dům dětí a mládeže, Prachatice, Ševčíkova 273</t>
  </si>
  <si>
    <t>Bc. Jiří Machart</t>
  </si>
  <si>
    <t>Bedna plná řemesel</t>
  </si>
  <si>
    <t>Vytvoření mobilní bedny s pracovním nářadím a materiálem pro různé druhy řemesel. Součástí bude i metodický materiál práce s uvedeným nářadím a postup výroby drobných výrobků např. výroba ptačí budky, kožené peněženky, stojánku pro svíčku. Projekt poslouží v rámci zájmového vzdělávání k seznámení dětí na letních táborech s různými druhy rukodělných aktivit.</t>
  </si>
  <si>
    <t xml:space="preserve">Bedna s nářadím pro různé druhy řemesel (vrtačka, šroubováky, šídla, nitovačka atd.). Materiál (dřevo, kůže, drátky, plech, hřebíky, vruty atd.). Metodický materiál - ukázky postupu výroby drobných výrobků, které děti za pomoci vedoucích vyrobí během letního tábora.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</si>
</sst>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30.7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1500000</v>
      </c>
      <c r="G26" s="100"/>
      <c r="I26" s="81">
        <v>1500000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1500000</v>
      </c>
      <c r="G28" s="100"/>
      <c r="I28" s="62">
        <f>SUM(F29:G32)</f>
        <v>1500000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75000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1275000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1350000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300000</v>
      </c>
      <c r="G51" s="64"/>
      <c r="I51" s="71">
        <f>SUM(F51,F56)</f>
        <v>1500000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270000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1200000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120000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2016-06-02T08:51:49Z</dcterms:modified>
</cp:coreProperties>
</file>