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40" i="1" l="1"/>
  <c r="F54" i="1" s="1"/>
  <c r="F28" i="1"/>
  <c r="F30" i="1" s="1"/>
  <c r="F59" i="1" l="1"/>
  <c r="F38" i="1"/>
  <c r="F31" i="1"/>
  <c r="F36" i="1" l="1"/>
  <c r="F52" i="1"/>
  <c r="F57" i="1"/>
  <c r="G42" i="1"/>
  <c r="F58" i="1" l="1"/>
  <c r="F56" i="1" s="1"/>
  <c r="F53" i="1"/>
  <c r="F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<sst xmlns="http://schemas.openxmlformats.org/spreadsheetml/2006/main" count="55" uniqueCount="46">
  <si>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</si>
  <si>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</si>
  <si>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</si>
  <si>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</si>
  <si>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</si>
  <si>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</si>
  <si>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</si>
  <si>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</si>
  <si>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</si>
  <si>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</si>
  <si>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</si>
  <si>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</si>
  <si>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</si>
  <si>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</si>
  <si>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</si>
  <si>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</si>
  <si>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</si>
  <si>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</si>
  <si>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</si>
  <si>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</si>
  <si>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</si>
  <si>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</si>
  <si>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</si>
  <si>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</si>
  <si>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</si>
  <si>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</si>
  <si>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</si>
  <si>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</si>
  <si>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</si>
  <si>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</si>
  <si>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</si>
  <si>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</si>
  <si>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</si>
  <si>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</si>
  <si>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</si>
  <si>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</si>
  <si>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</si>
  <si>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</si>
  <si>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</si>
  <si>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</si>
  <si>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</si>
  <si>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technická a obchodní, Dačice, Strojírenská 304</t>
  </si>
  <si>
    <t>Centrum praktického vyučování technických a řemeslných oborů SŠTO Dačice</t>
  </si>
  <si>
    <t>Vybudování 10 odborných dílen a učeben pro technické a řemeslné obory z bývalého DM včetně rozšiřující přístavby. Dobudování celého areálu v jeden komplexní celek včetně bezbariérového přístupu, posílení a propojení infrastruktury. Dovybavení nově vybudovaných dílen novými technologiemi.</t>
  </si>
  <si>
    <t>Ing. Pavel Kopačka</t>
  </si>
  <si>
    <t>1.) Vnitřní rekonstrukce stávajícího nevyužitého objektu DM na dílny pro
výuku odborného výcviku (truhlárna, kovoobráběčské strojní dílny, zámečna a ruční truhlárna aj. 2.) Dokončení bezbariérovosti v celém objektu. 3.) Konektivita nových prostor. 4.) Dovybavení nových dílen obráběcími stroji a dalšími pomůckami.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</si>
</sst>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8" sqref="H8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42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43</v>
      </c>
      <c r="D7" s="96"/>
      <c r="E7" s="96"/>
      <c r="F7" s="96"/>
      <c r="G7" s="97"/>
    </row>
    <row r="8" spans="1:9" ht="18.75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44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v>30551326.149999999</v>
      </c>
      <c r="G26" s="105"/>
      <c r="I26" s="81">
        <v>19000000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2849224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27702102.149999999</v>
      </c>
      <c r="G28" s="105"/>
      <c r="I28" s="62">
        <v>27702102.149999999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2770210.2149999999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1385105.1074999999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v>23546786.82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v>30551326.149999999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24931891.927500002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2770210.2149999999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2849224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1527566.3075000001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6110265.2285000002</v>
      </c>
      <c r="G51" s="64"/>
      <c r="I51" s="62"/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554042.04299999995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4986378.3855000008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569844.80000000005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24441060.914000001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2216168.1719999998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19945513.542000003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2279379.2000000002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&amp;RPříloha č. 1 návrhu č. 387/ZK/17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2017-08-29T10:42:37Z</cp:lastPrinted>
  <dcterms:created xsi:type="dcterms:W3CDTF">2007-09-24T07:15:17Z</dcterms:created>
  <dcterms:modified xsi:type="dcterms:W3CDTF">2017-09-05T08:36:09Z</dcterms:modified>
</cp:coreProperties>
</file>